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<sst xmlns="http://schemas.openxmlformats.org/spreadsheetml/2006/main" count="31" uniqueCount="30">
  <si>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</si>
  <si>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</si>
  <si>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</si>
  <si>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</si>
  <si>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</si>
  <si>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</si>
  <si>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</si>
  <si>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</si>
  <si>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</si>
  <si>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</si>
  <si>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</si>
  <si>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</si>
  <si>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</si>
  <si>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</si>
  <si>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</si>
  <si>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</si>
  <si>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</si>
  <si>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</si>
  <si>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</si>
  <si>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</si>
  <si>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</si>
  <si>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</si>
  <si>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</si>
  <si>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</si>
  <si>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</si>
  <si>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</si>
  <si>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</si>
  <si>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</si>
  <si>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Оладьи с повидлом</t>
  </si>
  <si>
    <t>Яблоки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</si>
</sst>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44443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200</v>
      </c>
      <c r="F4" s="43">
        <v>19.5</v>
      </c>
      <c r="G4" s="24">
        <v>190.34</v>
      </c>
      <c r="H4" s="37">
        <v>3.09</v>
      </c>
      <c r="I4" s="24">
        <v>1.3</v>
      </c>
      <c r="J4" s="39">
        <v>41.6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20</v>
      </c>
      <c r="C6" s="2"/>
      <c r="D6" s="33" t="s">
        <v>29</v>
      </c>
      <c r="E6" s="16">
        <v>200</v>
      </c>
      <c r="F6" s="44">
        <v>33</v>
      </c>
      <c r="G6" s="25">
        <v>42</v>
      </c>
      <c r="H6" s="38">
        <v>0.2</v>
      </c>
      <c r="I6" s="25">
        <v>0</v>
      </c>
      <c r="J6" s="42">
        <v>10.1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309.13</v>
      </c>
      <c r="H20" s="26">
        <f t="shared" ref="H20:I20" si="0">H4+H5+H6</f>
        <v>3.72</v>
      </c>
      <c r="I20" s="26">
        <f t="shared" si="0"/>
        <v>1.3</v>
      </c>
      <c r="J20" s="26">
        <f>J4+J5+J6</f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2021-09-11T15:02:23Z</dcterms:modified>
</cp:coreProperties>
</file>