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<sst xmlns="http://schemas.openxmlformats.org/spreadsheetml/2006/main" count="31" uniqueCount="30">
  <si>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</si>
  <si>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</si>
  <si>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</si>
  <si>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</si>
  <si>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</si>
  <si>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</si>
  <si>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</si>
  <si>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</si>
  <si>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</si>
  <si>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</si>
  <si>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</si>
  <si>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</si>
  <si>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</si>
  <si>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</si>
  <si>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</si>
  <si>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</si>
  <si>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</si>
  <si>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</si>
  <si>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</si>
  <si>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</si>
  <si>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</si>
  <si>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</si>
  <si>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</si>
  <si>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</si>
  <si>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</si>
  <si>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</si>
  <si>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</si>
  <si>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Пироги со свеклой</t>
  </si>
  <si>
    <t>Цикорий</t>
  </si>
  <si>
    <t>Печенье "Сэндвич"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</si>
</sst>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44464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" t="s">
        <v>12</v>
      </c>
      <c r="C5" s="2"/>
      <c r="D5" s="33" t="s">
        <v>28</v>
      </c>
      <c r="E5" s="16">
        <v>200</v>
      </c>
      <c r="F5" s="44">
        <v>7.2</v>
      </c>
      <c r="G5" s="40">
        <v>110</v>
      </c>
      <c r="H5" s="38">
        <v>3.12</v>
      </c>
      <c r="I5" s="25">
        <v>3.57</v>
      </c>
      <c r="J5" s="42">
        <v>15.87</v>
      </c>
    </row>
    <row r="6" spans="1:10">
      <c r="A6" s="7"/>
      <c r="B6" s="1" t="s">
        <v>20</v>
      </c>
      <c r="C6" s="2"/>
      <c r="D6" s="33" t="s">
        <v>29</v>
      </c>
      <c r="E6" s="16">
        <v>100</v>
      </c>
      <c r="F6" s="44">
        <v>31</v>
      </c>
      <c r="G6" s="25">
        <v>199.2</v>
      </c>
      <c r="H6" s="38">
        <v>2.36</v>
      </c>
      <c r="I6" s="25">
        <v>10.44</v>
      </c>
      <c r="J6" s="42">
        <v>25.2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480.08</v>
      </c>
      <c r="H20" s="26">
        <f t="shared" ref="H20:I20" si="0">H4+H5+H6</f>
        <v>9.81</v>
      </c>
      <c r="I20" s="26">
        <f t="shared" si="0"/>
        <v>17.14</v>
      </c>
      <c r="J20" s="26">
        <f>J4+J5+J6</f>
        <v>72.91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2021-09-22T01:33:37Z</dcterms:modified>
</cp:coreProperties>
</file>