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<sst xmlns="http://schemas.openxmlformats.org/spreadsheetml/2006/main" count="34" uniqueCount="34">
  <si>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</si>
  <si>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</si>
  <si>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</si>
  <si>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</si>
  <si>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</si>
  <si>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</si>
  <si>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</si>
  <si>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</si>
  <si>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</si>
  <si>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</si>
  <si>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</si>
  <si>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</si>
  <si>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</si>
  <si>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</si>
  <si>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</si>
  <si>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</si>
  <si>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</si>
  <si>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</si>
  <si>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</si>
  <si>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</si>
  <si>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</si>
  <si>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</si>
  <si>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</si>
  <si>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</si>
  <si>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</si>
  <si>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</si>
  <si>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</si>
  <si>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</si>
  <si>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</si>
  <si>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</si>
  <si>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</si>
  <si>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Конфеты</t>
  </si>
  <si>
    <t>Окорочек</t>
  </si>
  <si>
    <t>Яблоки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</si>
</sst>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6.7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32</v>
      </c>
      <c r="E5" s="20">
        <v>100</v>
      </c>
      <c r="F5" s="46">
        <v>24</v>
      </c>
      <c r="G5" s="27"/>
      <c r="H5" s="43"/>
      <c r="I5" s="27"/>
      <c r="J5" s="44"/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31</v>
      </c>
      <c r="E8" s="16">
        <v>30</v>
      </c>
      <c r="F8" s="47">
        <v>6.12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33</v>
      </c>
      <c r="E9" s="18">
        <v>150</v>
      </c>
      <c r="F9" s="48">
        <v>23.7</v>
      </c>
      <c r="G9" s="26">
        <v>40.299999999999997</v>
      </c>
      <c r="H9" s="26">
        <v>0.4</v>
      </c>
      <c r="I9" s="26">
        <v>0.4</v>
      </c>
      <c r="J9" s="41">
        <v>8.9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560.99</v>
      </c>
      <c r="H21" s="26">
        <f t="shared" ref="H21:J21" si="0">H4+H5+H6+H7+H8+H9</f>
        <v>10.55</v>
      </c>
      <c r="I21" s="26">
        <f t="shared" si="0"/>
        <v>1.6</v>
      </c>
      <c r="J21" s="26">
        <f t="shared" si="0"/>
        <v>129.21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2021-11-20T14:04:48Z</dcterms:modified>
</cp:coreProperties>
</file>