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<sst xmlns="http://schemas.openxmlformats.org/spreadsheetml/2006/main" count="34" uniqueCount="34">
  <si>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</si>
  <si>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</si>
  <si>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</si>
  <si>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</si>
  <si>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</si>
  <si>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</si>
  <si>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</si>
  <si>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</si>
  <si>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</si>
  <si>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</si>
  <si>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</si>
  <si>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</si>
  <si>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</si>
  <si>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</si>
  <si>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</si>
  <si>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</si>
  <si>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</si>
  <si>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</si>
  <si>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</si>
  <si>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</si>
  <si>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</si>
  <si>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</si>
  <si>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</si>
  <si>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</si>
  <si>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</si>
  <si>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</si>
  <si>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</si>
  <si>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</si>
  <si>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</si>
  <si>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</si>
  <si>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Горошница</t>
  </si>
  <si>
    <t>Йогурт</t>
  </si>
  <si>
    <t>Чай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</si>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</sst>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9.4</v>
      </c>
      <c r="G4" s="24">
        <v>273.10000000000002</v>
      </c>
      <c r="H4" s="37">
        <v>19.3</v>
      </c>
      <c r="I4" s="24">
        <v>1.8</v>
      </c>
      <c r="J4" s="39">
        <v>45</v>
      </c>
    </row>
    <row r="5" spans="1:10">
      <c r="A5" s="7"/>
      <c r="B5" s="10"/>
      <c r="C5" s="3"/>
      <c r="D5" s="35" t="s">
        <v>29</v>
      </c>
      <c r="E5" s="20">
        <v>100</v>
      </c>
      <c r="F5" s="46">
        <v>22.8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32</v>
      </c>
      <c r="E6" s="16">
        <v>200</v>
      </c>
      <c r="F6" s="47">
        <v>2.8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7">
        <v>3.2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33</v>
      </c>
      <c r="E8" s="16">
        <v>30</v>
      </c>
      <c r="F8" s="47">
        <v>7.11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32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999.68999999999994</v>
      </c>
      <c r="H21" s="26">
        <f t="shared" ref="H21:J21" si="0">H4+H5+H6+H7+H8+H9</f>
        <v>38.35</v>
      </c>
      <c r="I21" s="26">
        <f t="shared" si="0"/>
        <v>17.940000000000001</v>
      </c>
      <c r="J21" s="26">
        <f t="shared" si="0"/>
        <v>160.33000000000001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2022-04-24T15:03:06Z</dcterms:modified>
</cp:coreProperties>
</file>